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<sst xmlns="http://schemas.openxmlformats.org/spreadsheetml/2006/main" count="42" uniqueCount="39">
  <si>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</si>
  <si>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</si>
  <si>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</si>
  <si>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</si>
  <si>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</si>
  <si>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</si>
  <si>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</si>
  <si>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</si>
  <si>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</si>
  <si>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</si>
  <si>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</si>
  <si>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</si>
  <si>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</si>
  <si>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</si>
  <si>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</si>
  <si>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</si>
  <si>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</si>
  <si>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</si>
  <si>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</si>
  <si>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</si>
  <si>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</si>
  <si>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</si>
  <si>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</si>
  <si>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</si>
  <si>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</si>
  <si>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</si>
  <si>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</si>
  <si>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</si>
  <si>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</si>
  <si>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</si>
  <si>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</si>
  <si>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</si>
  <si>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</si>
  <si>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</si>
  <si>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из сухофруктов</t>
  </si>
  <si>
    <t xml:space="preserve">салат из капусты белокочанной </t>
  </si>
  <si>
    <t>Уха со взбитым яйцом</t>
  </si>
  <si>
    <t>Жаркое по-домашнему</t>
  </si>
  <si>
    <t>5.2.24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</si>
</sst>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3.61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13.87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37</v>
      </c>
      <c r="E14" s="15" t="s">
        <v>29</v>
      </c>
      <c r="F14" s="17">
        <v>42.1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3.78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4.4000000000000004</v>
      </c>
      <c r="I17" s="17">
        <v>0.72</v>
      </c>
      <c r="J17" s="28">
        <v>25.62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0.36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841</v>
      </c>
      <c r="H21" s="18">
        <f>SUM(H12:H20)</f>
        <v>35.83</v>
      </c>
      <c r="I21" s="18">
        <f>SUM(I12:I20)</f>
        <v>22.05</v>
      </c>
      <c r="J21" s="29">
        <f>SUM(J12:J20)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2024-02-05T06:05:13Z</dcterms:modified>
</cp:coreProperties>
</file>