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<sst xmlns="http://schemas.openxmlformats.org/spreadsheetml/2006/main" count="42" uniqueCount="42">
  <si>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</si>
  <si>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</si>
  <si>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</si>
  <si>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</si>
  <si>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</si>
  <si>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</si>
  <si>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</si>
  <si>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</si>
  <si>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</si>
  <si>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</si>
  <si>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</si>
  <si>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</si>
  <si>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</si>
  <si>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</si>
  <si>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</si>
  <si>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</si>
  <si>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</si>
  <si>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</si>
  <si>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</si>
  <si>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</si>
  <si>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</si>
  <si>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</si>
  <si>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</si>
  <si>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</si>
  <si>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</si>
  <si>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</si>
  <si>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</si>
  <si>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</si>
  <si>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</si>
  <si>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</si>
  <si>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</si>
  <si>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</si>
  <si>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Салат из капусты</t>
  </si>
  <si>
    <t>11.11.23</t>
  </si>
  <si>
    <t>Сосиски отварные</t>
  </si>
  <si>
    <t>100</t>
  </si>
  <si>
    <t>Макароны отварные</t>
  </si>
  <si>
    <t>150</t>
  </si>
  <si>
    <t>Компот из св. плодов</t>
  </si>
  <si>
    <t>40,9</t>
  </si>
  <si>
    <t>Яблоко</t>
  </si>
  <si>
    <t>118,08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</si>
</sst>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32</v>
      </c>
      <c r="E12" s="34" t="s">
        <v>31</v>
      </c>
      <c r="F12" s="19">
        <v>4.8899999999999997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353</v>
      </c>
      <c r="D14" s="23" t="s">
        <v>34</v>
      </c>
      <c r="E14" s="15" t="s">
        <v>35</v>
      </c>
      <c r="F14" s="17">
        <v>32.83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36</v>
      </c>
      <c r="E15" s="15" t="s">
        <v>37</v>
      </c>
      <c r="F15" s="17">
        <v>7.36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3.27</v>
      </c>
      <c r="G17" s="17">
        <v>64.900000000000006</v>
      </c>
      <c r="H17" s="17">
        <v>2.84</v>
      </c>
      <c r="I17" s="17">
        <v>0.41</v>
      </c>
      <c r="J17" s="28">
        <v>12.23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14.17</v>
      </c>
      <c r="G19" s="21">
        <v>60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529.29999999999995</v>
      </c>
      <c r="H21" s="18">
        <f>SUM(H12:H20)</f>
        <v>18.809999999999995</v>
      </c>
      <c r="I21" s="18">
        <f>SUM(I12:I20)</f>
        <v>27.110000000000003</v>
      </c>
      <c r="J21" s="29">
        <f>SUM(J12:J20)</f>
        <v>51.679999999999993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2023-10-27T08:21:02Z</dcterms:modified>
</cp:coreProperties>
</file>