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<sst xmlns="http://schemas.openxmlformats.org/spreadsheetml/2006/main" count="42" uniqueCount="39">
  <si>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</si>
  <si>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</si>
  <si>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</si>
  <si>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</si>
  <si>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</si>
  <si>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</si>
  <si>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</si>
  <si>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</si>
  <si>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</si>
  <si>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</si>
  <si>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</si>
  <si>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</si>
  <si>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</si>
  <si>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</si>
  <si>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</si>
  <si>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</si>
  <si>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</si>
  <si>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</si>
  <si>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</si>
  <si>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</si>
  <si>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</si>
  <si>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</si>
  <si>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</si>
  <si>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</si>
  <si>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</si>
  <si>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</si>
  <si>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</si>
  <si>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</si>
  <si>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</si>
  <si>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</si>
  <si>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</si>
  <si>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</si>
  <si>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</si>
  <si>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</si>
  <si>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04.09.23</t>
  </si>
  <si>
    <t>Салат из капусты</t>
  </si>
  <si>
    <t>Уха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</si>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</sst>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0.83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14.32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42.5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4.28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33</v>
      </c>
      <c r="F17" s="17">
        <v>1.69</v>
      </c>
      <c r="G17" s="17">
        <v>59.4</v>
      </c>
      <c r="H17" s="17">
        <v>2.04</v>
      </c>
      <c r="I17" s="17">
        <v>0.39</v>
      </c>
      <c r="J17" s="28">
        <v>11.94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31</v>
      </c>
      <c r="F18" s="17">
        <v>3.38</v>
      </c>
      <c r="G18" s="17">
        <v>140.4</v>
      </c>
      <c r="H18" s="17">
        <v>4.5999999999999996</v>
      </c>
      <c r="I18" s="17">
        <v>0.48</v>
      </c>
      <c r="J18" s="28">
        <v>29.5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752.8</v>
      </c>
      <c r="H21" s="18">
        <f>SUM(H12:H20)</f>
        <v>37.71</v>
      </c>
      <c r="I21" s="18">
        <f>SUM(I12:I20)</f>
        <v>21.750000000000004</v>
      </c>
      <c r="J21" s="29">
        <f>SUM(J12:J20)</f>
        <v>102.38000000000001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2023-09-04T08:40:46Z</dcterms:modified>
</cp:coreProperties>
</file>