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<sst xmlns="http://schemas.openxmlformats.org/spreadsheetml/2006/main" count="42" uniqueCount="40">
  <si>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</si>
  <si>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</si>
  <si>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</si>
  <si>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</si>
  <si>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</si>
  <si>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</si>
  <si>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</si>
  <si>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</si>
  <si>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</si>
  <si>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</si>
  <si>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</si>
  <si>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</si>
  <si>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</si>
  <si>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</si>
  <si>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</si>
  <si>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</si>
  <si>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</si>
  <si>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</si>
  <si>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</si>
  <si>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</si>
  <si>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</si>
  <si>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</si>
  <si>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</si>
  <si>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</si>
  <si>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</si>
  <si>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</si>
  <si>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</si>
  <si>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</si>
  <si>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</si>
  <si>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</si>
  <si>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</si>
  <si>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</si>
  <si>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</si>
  <si>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Компот из свежих плодов</t>
  </si>
  <si>
    <t>19.04.23</t>
  </si>
  <si>
    <t>Салат "Столичный"</t>
  </si>
  <si>
    <t>Суп с мясными фрикадельками</t>
  </si>
  <si>
    <t>Рагу из птицы</t>
  </si>
  <si>
    <t>39,7</t>
  </si>
  <si>
    <t>26,5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</si>
</sst>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7.8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19.22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31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3.18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39</v>
      </c>
      <c r="F18" s="17">
        <v>2.12</v>
      </c>
      <c r="G18" s="17">
        <v>53.27</v>
      </c>
      <c r="H18" s="17">
        <v>2.12</v>
      </c>
      <c r="I18" s="17">
        <v>3.97</v>
      </c>
      <c r="J18" s="28">
        <v>9.94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788.56999999999994</v>
      </c>
      <c r="H21" s="18">
        <f>SUM(H12:H20)</f>
        <v>37.919999999999995</v>
      </c>
      <c r="I21" s="18">
        <f>SUM(I12:I20)</f>
        <v>42.19</v>
      </c>
      <c r="J21" s="29">
        <f>SUM(J12:J20)</f>
        <v>68.08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2023-04-19T05:12:13Z</dcterms:modified>
</cp:coreProperties>
</file>