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<sst xmlns="http://schemas.openxmlformats.org/spreadsheetml/2006/main" count="44" uniqueCount="42">
  <si>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</si>
  <si>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</si>
  <si>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</si>
  <si>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</si>
  <si>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</si>
  <si>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</si>
  <si>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</si>
  <si>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</si>
  <si>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</si>
  <si>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</si>
  <si>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</si>
  <si>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</si>
  <si>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</si>
  <si>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</si>
  <si>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</si>
  <si>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</si>
  <si>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</si>
  <si>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</si>
  <si>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</si>
  <si>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</si>
  <si>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</si>
  <si>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</si>
  <si>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</si>
  <si>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</si>
  <si>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</si>
  <si>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</si>
  <si>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</si>
  <si>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</si>
  <si>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</si>
  <si>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</si>
  <si>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</si>
  <si>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</si>
  <si>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</si>
  <si>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</si>
  <si>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13.3.23</t>
  </si>
  <si>
    <t>Салат "Столичный"</t>
  </si>
  <si>
    <t>Суп с мясными фрикадельками</t>
  </si>
  <si>
    <t>Рагу из птицы</t>
  </si>
  <si>
    <t>Компот из свежих плодов</t>
  </si>
  <si>
    <t>40,94</t>
  </si>
  <si>
    <t>Печенье</t>
  </si>
  <si>
    <t>12,54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</si>
</sst>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19.09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28.2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3.71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3.27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 t="s">
        <v>40</v>
      </c>
      <c r="E19" s="35" t="s">
        <v>41</v>
      </c>
      <c r="F19" s="21">
        <v>2.3199999999999998</v>
      </c>
      <c r="G19" s="21">
        <v>52.6</v>
      </c>
      <c r="H19" s="21">
        <v>1</v>
      </c>
      <c r="I19" s="21">
        <v>0.94</v>
      </c>
      <c r="J19" s="31">
        <v>9.33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828.1</v>
      </c>
      <c r="H21" s="18">
        <f>SUM(H12:H20)</f>
        <v>38.4</v>
      </c>
      <c r="I21" s="18">
        <f>SUM(I12:I20)</f>
        <v>39.459999999999994</v>
      </c>
      <c r="J21" s="29">
        <f>SUM(J12:J20)</f>
        <v>74.97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2023-03-11T05:26:36Z</dcterms:modified>
</cp:coreProperties>
</file>